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<sst xmlns="http://schemas.openxmlformats.org/spreadsheetml/2006/main" count="128" uniqueCount="56">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</sst>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J7" activePane="bottomRight" state="frozen"/>
      <selection pane="topRight" activeCell="B1" sqref="B1"/>
      <selection pane="bottomLeft" activeCell="A7" sqref="A7"/>
      <selection pane="bottomRight" activeCell="M32" sqref="M3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11.304</v>
      </c>
      <c r="C7" s="73">
        <v>0</v>
      </c>
      <c r="D7" s="73">
        <v>297.2</v>
      </c>
      <c r="E7" s="73">
        <v>265.2</v>
      </c>
      <c r="F7" s="73">
        <v>90.3</v>
      </c>
      <c r="G7" s="73">
        <v>90.48</v>
      </c>
      <c r="H7" s="73">
        <v>158.85</v>
      </c>
      <c r="I7" s="73">
        <v>5.8</v>
      </c>
      <c r="J7" s="73">
        <v>4</v>
      </c>
      <c r="K7" s="73">
        <v>0</v>
      </c>
      <c r="L7" s="73">
        <v>81.2</v>
      </c>
      <c r="M7" s="73">
        <v>6.6000000000000005</v>
      </c>
      <c r="N7" s="73">
        <v>0</v>
      </c>
      <c r="O7" s="73">
        <v>0</v>
      </c>
      <c r="P7" s="74">
        <v>123.15</v>
      </c>
    </row>
    <row r="8" spans="1:54" x14ac:dyDescent="0.2">
      <c r="A8" s="75" t="s">
        <v>4</v>
      </c>
      <c r="B8" s="76">
        <v>11.184000000000001</v>
      </c>
      <c r="C8" s="76">
        <v>0</v>
      </c>
      <c r="D8" s="76">
        <v>289.2</v>
      </c>
      <c r="E8" s="76">
        <v>257.10000000000002</v>
      </c>
      <c r="F8" s="76">
        <v>86.460000000000008</v>
      </c>
      <c r="G8" s="76">
        <v>87.12</v>
      </c>
      <c r="H8" s="76">
        <v>154.65</v>
      </c>
      <c r="I8" s="76">
        <v>5.5</v>
      </c>
      <c r="J8" s="76">
        <v>4</v>
      </c>
      <c r="K8" s="76">
        <v>0</v>
      </c>
      <c r="L8" s="76">
        <v>76.400000000000006</v>
      </c>
      <c r="M8" s="76">
        <v>6.45</v>
      </c>
      <c r="N8" s="76">
        <v>0</v>
      </c>
      <c r="O8" s="76">
        <v>0</v>
      </c>
      <c r="P8" s="77">
        <v>123.60000000000001</v>
      </c>
    </row>
    <row r="9" spans="1:54" x14ac:dyDescent="0.2">
      <c r="A9" s="75" t="s">
        <v>5</v>
      </c>
      <c r="B9" s="76">
        <v>11.118</v>
      </c>
      <c r="C9" s="76">
        <v>0</v>
      </c>
      <c r="D9" s="76">
        <v>286</v>
      </c>
      <c r="E9" s="76">
        <v>255.6</v>
      </c>
      <c r="F9" s="76">
        <v>84.66</v>
      </c>
      <c r="G9" s="76">
        <v>84.8</v>
      </c>
      <c r="H9" s="76">
        <v>153.6</v>
      </c>
      <c r="I9" s="76">
        <v>6.6000000000000005</v>
      </c>
      <c r="J9" s="76">
        <v>4</v>
      </c>
      <c r="K9" s="76">
        <v>0</v>
      </c>
      <c r="L9" s="76">
        <v>73.2</v>
      </c>
      <c r="M9" s="76">
        <v>6.3</v>
      </c>
      <c r="N9" s="76">
        <v>0</v>
      </c>
      <c r="O9" s="76">
        <v>0</v>
      </c>
      <c r="P9" s="77">
        <v>126</v>
      </c>
    </row>
    <row r="10" spans="1:54" x14ac:dyDescent="0.2">
      <c r="A10" s="75" t="s">
        <v>6</v>
      </c>
      <c r="B10" s="76">
        <v>11.064</v>
      </c>
      <c r="C10" s="76">
        <v>0</v>
      </c>
      <c r="D10" s="76">
        <v>283.2</v>
      </c>
      <c r="E10" s="76">
        <v>259.5</v>
      </c>
      <c r="F10" s="76">
        <v>89.100000000000009</v>
      </c>
      <c r="G10" s="76">
        <v>84.88</v>
      </c>
      <c r="H10" s="76">
        <v>153.30000000000001</v>
      </c>
      <c r="I10" s="76">
        <v>6.9</v>
      </c>
      <c r="J10" s="76">
        <v>3.9</v>
      </c>
      <c r="K10" s="76">
        <v>0</v>
      </c>
      <c r="L10" s="76">
        <v>71.100000000000009</v>
      </c>
      <c r="M10" s="76">
        <v>6.45</v>
      </c>
      <c r="N10" s="76">
        <v>0</v>
      </c>
      <c r="O10" s="76">
        <v>0</v>
      </c>
      <c r="P10" s="77">
        <v>124.95</v>
      </c>
    </row>
    <row r="11" spans="1:54" x14ac:dyDescent="0.2">
      <c r="A11" s="75" t="s">
        <v>7</v>
      </c>
      <c r="B11" s="76">
        <v>11.118</v>
      </c>
      <c r="C11" s="76">
        <v>0</v>
      </c>
      <c r="D11" s="76">
        <v>288.2</v>
      </c>
      <c r="E11" s="76">
        <v>277.8</v>
      </c>
      <c r="F11" s="76">
        <v>103.44</v>
      </c>
      <c r="G11" s="76">
        <v>83.52</v>
      </c>
      <c r="H11" s="76">
        <v>157.20000000000002</v>
      </c>
      <c r="I11" s="76">
        <v>6.9</v>
      </c>
      <c r="J11" s="76">
        <v>3.9</v>
      </c>
      <c r="K11" s="76">
        <v>0</v>
      </c>
      <c r="L11" s="76">
        <v>76.600000000000009</v>
      </c>
      <c r="M11" s="76">
        <v>6.6000000000000005</v>
      </c>
      <c r="N11" s="76">
        <v>0</v>
      </c>
      <c r="O11" s="76">
        <v>0</v>
      </c>
      <c r="P11" s="77">
        <v>126.15</v>
      </c>
    </row>
    <row r="12" spans="1:54" x14ac:dyDescent="0.2">
      <c r="A12" s="75" t="s">
        <v>8</v>
      </c>
      <c r="B12" s="76">
        <v>11.124000000000001</v>
      </c>
      <c r="C12" s="76">
        <v>0</v>
      </c>
      <c r="D12" s="76">
        <v>291.8</v>
      </c>
      <c r="E12" s="76">
        <v>309.60000000000002</v>
      </c>
      <c r="F12" s="76">
        <v>126.36</v>
      </c>
      <c r="G12" s="76">
        <v>86.4</v>
      </c>
      <c r="H12" s="76">
        <v>165.3</v>
      </c>
      <c r="I12" s="76">
        <v>7.6000000000000005</v>
      </c>
      <c r="J12" s="76">
        <v>4</v>
      </c>
      <c r="K12" s="76">
        <v>0</v>
      </c>
      <c r="L12" s="76">
        <v>71.900000000000006</v>
      </c>
      <c r="M12" s="76">
        <v>6.3</v>
      </c>
      <c r="N12" s="76">
        <v>0</v>
      </c>
      <c r="O12" s="76">
        <v>0</v>
      </c>
      <c r="P12" s="77">
        <v>131.4</v>
      </c>
    </row>
    <row r="13" spans="1:54" x14ac:dyDescent="0.2">
      <c r="A13" s="75" t="s">
        <v>9</v>
      </c>
      <c r="B13" s="76">
        <v>10.92</v>
      </c>
      <c r="C13" s="76">
        <v>0</v>
      </c>
      <c r="D13" s="76">
        <v>359.8</v>
      </c>
      <c r="E13" s="76">
        <v>341.40000000000003</v>
      </c>
      <c r="F13" s="76">
        <v>133.92000000000002</v>
      </c>
      <c r="G13" s="76">
        <v>126.88000000000001</v>
      </c>
      <c r="H13" s="76">
        <v>190.20000000000002</v>
      </c>
      <c r="I13" s="76">
        <v>6.9</v>
      </c>
      <c r="J13" s="76">
        <v>3.9</v>
      </c>
      <c r="K13" s="76">
        <v>0</v>
      </c>
      <c r="L13" s="76">
        <v>83.7</v>
      </c>
      <c r="M13" s="76">
        <v>6.3</v>
      </c>
      <c r="N13" s="76">
        <v>0</v>
      </c>
      <c r="O13" s="76">
        <v>0</v>
      </c>
      <c r="P13" s="77">
        <v>146.70000000000002</v>
      </c>
    </row>
    <row r="14" spans="1:54" x14ac:dyDescent="0.2">
      <c r="A14" s="75" t="s">
        <v>10</v>
      </c>
      <c r="B14" s="76">
        <v>10.932</v>
      </c>
      <c r="C14" s="76">
        <v>0</v>
      </c>
      <c r="D14" s="76">
        <v>421.8</v>
      </c>
      <c r="E14" s="76">
        <v>389.7</v>
      </c>
      <c r="F14" s="76">
        <v>141.42000000000002</v>
      </c>
      <c r="G14" s="76">
        <v>158.24</v>
      </c>
      <c r="H14" s="76">
        <v>228.9</v>
      </c>
      <c r="I14" s="76">
        <v>9.1</v>
      </c>
      <c r="J14" s="76">
        <v>3.8000000000000003</v>
      </c>
      <c r="K14" s="76">
        <v>0</v>
      </c>
      <c r="L14" s="76">
        <v>95.7</v>
      </c>
      <c r="M14" s="76">
        <v>6.6000000000000005</v>
      </c>
      <c r="N14" s="76">
        <v>0</v>
      </c>
      <c r="O14" s="76">
        <v>0</v>
      </c>
      <c r="P14" s="77">
        <v>165</v>
      </c>
    </row>
    <row r="15" spans="1:54" x14ac:dyDescent="0.2">
      <c r="A15" s="75" t="s">
        <v>11</v>
      </c>
      <c r="B15" s="76">
        <v>10.146000000000001</v>
      </c>
      <c r="C15" s="76">
        <v>0</v>
      </c>
      <c r="D15" s="76">
        <v>450.40000000000003</v>
      </c>
      <c r="E15" s="76">
        <v>437.1</v>
      </c>
      <c r="F15" s="76">
        <v>154.92000000000002</v>
      </c>
      <c r="G15" s="76">
        <v>169.92000000000002</v>
      </c>
      <c r="H15" s="76">
        <v>263.7</v>
      </c>
      <c r="I15" s="76">
        <v>8</v>
      </c>
      <c r="J15" s="76">
        <v>3.9</v>
      </c>
      <c r="K15" s="76">
        <v>0</v>
      </c>
      <c r="L15" s="76">
        <v>99.2</v>
      </c>
      <c r="M15" s="76">
        <v>6.9</v>
      </c>
      <c r="N15" s="76">
        <v>0</v>
      </c>
      <c r="O15" s="76">
        <v>0</v>
      </c>
      <c r="P15" s="77">
        <v>178.35</v>
      </c>
    </row>
    <row r="16" spans="1:54" x14ac:dyDescent="0.2">
      <c r="A16" s="75" t="s">
        <v>12</v>
      </c>
      <c r="B16" s="76">
        <v>9.9359999999999999</v>
      </c>
      <c r="C16" s="76">
        <v>0</v>
      </c>
      <c r="D16" s="76">
        <v>452.40000000000003</v>
      </c>
      <c r="E16" s="76">
        <v>421.5</v>
      </c>
      <c r="F16" s="76">
        <v>123.66</v>
      </c>
      <c r="G16" s="76">
        <v>176.16</v>
      </c>
      <c r="H16" s="76">
        <v>279.45</v>
      </c>
      <c r="I16" s="76">
        <v>9.3000000000000007</v>
      </c>
      <c r="J16" s="76">
        <v>3.9</v>
      </c>
      <c r="K16" s="76">
        <v>0</v>
      </c>
      <c r="L16" s="76">
        <v>98.8</v>
      </c>
      <c r="M16" s="76">
        <v>5.55</v>
      </c>
      <c r="N16" s="76">
        <v>0</v>
      </c>
      <c r="O16" s="76">
        <v>0</v>
      </c>
      <c r="P16" s="77">
        <v>174.45000000000002</v>
      </c>
    </row>
    <row r="17" spans="1:16" x14ac:dyDescent="0.2">
      <c r="A17" s="75" t="s">
        <v>13</v>
      </c>
      <c r="B17" s="76">
        <v>9.984</v>
      </c>
      <c r="C17" s="76">
        <v>0</v>
      </c>
      <c r="D17" s="76">
        <v>436.8</v>
      </c>
      <c r="E17" s="76">
        <v>393.90000000000003</v>
      </c>
      <c r="F17" s="76">
        <v>109.14</v>
      </c>
      <c r="G17" s="76">
        <v>175.44</v>
      </c>
      <c r="H17" s="76">
        <v>261.3</v>
      </c>
      <c r="I17" s="76">
        <v>8.9</v>
      </c>
      <c r="J17" s="76">
        <v>3.8000000000000003</v>
      </c>
      <c r="K17" s="76">
        <v>0</v>
      </c>
      <c r="L17" s="76">
        <v>94.9</v>
      </c>
      <c r="M17" s="76">
        <v>10.950000000000001</v>
      </c>
      <c r="N17" s="76">
        <v>0</v>
      </c>
      <c r="O17" s="76">
        <v>0</v>
      </c>
      <c r="P17" s="77">
        <v>163.65</v>
      </c>
    </row>
    <row r="18" spans="1:16" x14ac:dyDescent="0.2">
      <c r="A18" s="75" t="s">
        <v>14</v>
      </c>
      <c r="B18" s="76">
        <v>10.146000000000001</v>
      </c>
      <c r="C18" s="76">
        <v>0</v>
      </c>
      <c r="D18" s="76">
        <v>415.2</v>
      </c>
      <c r="E18" s="76">
        <v>379.2</v>
      </c>
      <c r="F18" s="76">
        <v>111.96000000000001</v>
      </c>
      <c r="G18" s="76">
        <v>163.68</v>
      </c>
      <c r="H18" s="76">
        <v>247.20000000000002</v>
      </c>
      <c r="I18" s="76">
        <v>9.4</v>
      </c>
      <c r="J18" s="76">
        <v>4</v>
      </c>
      <c r="K18" s="76">
        <v>0</v>
      </c>
      <c r="L18" s="76">
        <v>98.100000000000009</v>
      </c>
      <c r="M18" s="76">
        <v>7.3500000000000005</v>
      </c>
      <c r="N18" s="76">
        <v>0</v>
      </c>
      <c r="O18" s="76">
        <v>0</v>
      </c>
      <c r="P18" s="77">
        <v>150.75</v>
      </c>
    </row>
    <row r="19" spans="1:16" x14ac:dyDescent="0.2">
      <c r="A19" s="75" t="s">
        <v>15</v>
      </c>
      <c r="B19" s="76">
        <v>10.32</v>
      </c>
      <c r="C19" s="76">
        <v>0</v>
      </c>
      <c r="D19" s="76">
        <v>428.6</v>
      </c>
      <c r="E19" s="76">
        <v>387.3</v>
      </c>
      <c r="F19" s="76">
        <v>130.80000000000001</v>
      </c>
      <c r="G19" s="76">
        <v>169.04</v>
      </c>
      <c r="H19" s="76">
        <v>235.20000000000002</v>
      </c>
      <c r="I19" s="76">
        <v>9.3000000000000007</v>
      </c>
      <c r="J19" s="76">
        <v>4</v>
      </c>
      <c r="K19" s="76">
        <v>0</v>
      </c>
      <c r="L19" s="76">
        <v>99.3</v>
      </c>
      <c r="M19" s="76">
        <v>7.95</v>
      </c>
      <c r="N19" s="76">
        <v>0</v>
      </c>
      <c r="O19" s="76">
        <v>0</v>
      </c>
      <c r="P19" s="77">
        <v>157.35</v>
      </c>
    </row>
    <row r="20" spans="1:16" x14ac:dyDescent="0.2">
      <c r="A20" s="75" t="s">
        <v>16</v>
      </c>
      <c r="B20" s="76">
        <v>10.032</v>
      </c>
      <c r="C20" s="76">
        <v>0</v>
      </c>
      <c r="D20" s="76">
        <v>413.8</v>
      </c>
      <c r="E20" s="76">
        <v>433.5</v>
      </c>
      <c r="F20" s="76">
        <v>132.6</v>
      </c>
      <c r="G20" s="76">
        <v>161.28</v>
      </c>
      <c r="H20" s="76">
        <v>282.15000000000003</v>
      </c>
      <c r="I20" s="76">
        <v>8.4</v>
      </c>
      <c r="J20" s="76">
        <v>3.9</v>
      </c>
      <c r="K20" s="76">
        <v>0</v>
      </c>
      <c r="L20" s="76">
        <v>91.100000000000009</v>
      </c>
      <c r="M20" s="76">
        <v>6.75</v>
      </c>
      <c r="N20" s="76">
        <v>0</v>
      </c>
      <c r="O20" s="76">
        <v>0</v>
      </c>
      <c r="P20" s="77">
        <v>158.70000000000002</v>
      </c>
    </row>
    <row r="21" spans="1:16" x14ac:dyDescent="0.2">
      <c r="A21" s="75" t="s">
        <v>17</v>
      </c>
      <c r="B21" s="76">
        <v>10.104000000000001</v>
      </c>
      <c r="C21" s="76">
        <v>0</v>
      </c>
      <c r="D21" s="76">
        <v>398.8</v>
      </c>
      <c r="E21" s="76">
        <v>429.3</v>
      </c>
      <c r="F21" s="76">
        <v>147.06</v>
      </c>
      <c r="G21" s="76">
        <v>153.04</v>
      </c>
      <c r="H21" s="76">
        <v>260.85000000000002</v>
      </c>
      <c r="I21" s="76">
        <v>7.9</v>
      </c>
      <c r="J21" s="76">
        <v>3.9</v>
      </c>
      <c r="K21" s="76">
        <v>0</v>
      </c>
      <c r="L21" s="76">
        <v>90.100000000000009</v>
      </c>
      <c r="M21" s="76">
        <v>9.4500000000000011</v>
      </c>
      <c r="N21" s="76">
        <v>0</v>
      </c>
      <c r="O21" s="76">
        <v>0</v>
      </c>
      <c r="P21" s="77">
        <v>153</v>
      </c>
    </row>
    <row r="22" spans="1:16" x14ac:dyDescent="0.2">
      <c r="A22" s="75" t="s">
        <v>18</v>
      </c>
      <c r="B22" s="76">
        <v>10.296000000000001</v>
      </c>
      <c r="C22" s="76">
        <v>0</v>
      </c>
      <c r="D22" s="76">
        <v>348.2</v>
      </c>
      <c r="E22" s="76">
        <v>417.6</v>
      </c>
      <c r="F22" s="76">
        <v>154.32</v>
      </c>
      <c r="G22" s="76">
        <v>134.80000000000001</v>
      </c>
      <c r="H22" s="76">
        <v>245.4</v>
      </c>
      <c r="I22" s="76">
        <v>8.9</v>
      </c>
      <c r="J22" s="76">
        <v>4</v>
      </c>
      <c r="K22" s="76">
        <v>0</v>
      </c>
      <c r="L22" s="76">
        <v>95.4</v>
      </c>
      <c r="M22" s="76">
        <v>5.4</v>
      </c>
      <c r="N22" s="76">
        <v>0</v>
      </c>
      <c r="O22" s="76">
        <v>0</v>
      </c>
      <c r="P22" s="77">
        <v>115.65</v>
      </c>
    </row>
    <row r="23" spans="1:16" x14ac:dyDescent="0.2">
      <c r="A23" s="75" t="s">
        <v>19</v>
      </c>
      <c r="B23" s="76">
        <v>10.764000000000001</v>
      </c>
      <c r="C23" s="76">
        <v>0</v>
      </c>
      <c r="D23" s="76">
        <v>296.2</v>
      </c>
      <c r="E23" s="76">
        <v>393.90000000000003</v>
      </c>
      <c r="F23" s="76">
        <v>122.7</v>
      </c>
      <c r="G23" s="76">
        <v>130.32</v>
      </c>
      <c r="H23" s="76">
        <v>252.45000000000002</v>
      </c>
      <c r="I23" s="76">
        <v>9.4</v>
      </c>
      <c r="J23" s="76">
        <v>4</v>
      </c>
      <c r="K23" s="76">
        <v>0</v>
      </c>
      <c r="L23" s="76">
        <v>95.4</v>
      </c>
      <c r="M23" s="76">
        <v>5.55</v>
      </c>
      <c r="N23" s="76">
        <v>0</v>
      </c>
      <c r="O23" s="76">
        <v>0</v>
      </c>
      <c r="P23" s="77">
        <v>68.25</v>
      </c>
    </row>
    <row r="24" spans="1:16" x14ac:dyDescent="0.2">
      <c r="A24" s="75" t="s">
        <v>20</v>
      </c>
      <c r="B24" s="76">
        <v>12</v>
      </c>
      <c r="C24" s="76">
        <v>0</v>
      </c>
      <c r="D24" s="76">
        <v>335.2</v>
      </c>
      <c r="E24" s="76">
        <v>411</v>
      </c>
      <c r="F24" s="76">
        <v>138.66</v>
      </c>
      <c r="G24" s="76">
        <v>93.92</v>
      </c>
      <c r="H24" s="76">
        <v>252</v>
      </c>
      <c r="I24" s="76">
        <v>9.8000000000000007</v>
      </c>
      <c r="J24" s="76">
        <v>4</v>
      </c>
      <c r="K24" s="76">
        <v>0</v>
      </c>
      <c r="L24" s="76">
        <v>94.4</v>
      </c>
      <c r="M24" s="76">
        <v>6.6000000000000005</v>
      </c>
      <c r="N24" s="76">
        <v>0</v>
      </c>
      <c r="O24" s="76">
        <v>0</v>
      </c>
      <c r="P24" s="77">
        <v>144.6</v>
      </c>
    </row>
    <row r="25" spans="1:16" x14ac:dyDescent="0.2">
      <c r="A25" s="75" t="s">
        <v>21</v>
      </c>
      <c r="B25" s="76">
        <v>11.994</v>
      </c>
      <c r="C25" s="76">
        <v>0</v>
      </c>
      <c r="D25" s="76">
        <v>434</v>
      </c>
      <c r="E25" s="76">
        <v>410.7</v>
      </c>
      <c r="F25" s="76">
        <v>141.72</v>
      </c>
      <c r="G25" s="76">
        <v>145.20000000000002</v>
      </c>
      <c r="H25" s="76">
        <v>250.05</v>
      </c>
      <c r="I25" s="76">
        <v>8.3000000000000007</v>
      </c>
      <c r="J25" s="76">
        <v>4</v>
      </c>
      <c r="K25" s="76">
        <v>0</v>
      </c>
      <c r="L25" s="76">
        <v>99.4</v>
      </c>
      <c r="M25" s="76">
        <v>6.75</v>
      </c>
      <c r="N25" s="76">
        <v>0</v>
      </c>
      <c r="O25" s="76">
        <v>0</v>
      </c>
      <c r="P25" s="77">
        <v>186.6</v>
      </c>
    </row>
    <row r="26" spans="1:16" x14ac:dyDescent="0.2">
      <c r="A26" s="75" t="s">
        <v>22</v>
      </c>
      <c r="B26" s="76">
        <v>10.758000000000001</v>
      </c>
      <c r="C26" s="76">
        <v>0</v>
      </c>
      <c r="D26" s="76">
        <v>375.6</v>
      </c>
      <c r="E26" s="76">
        <v>419.40000000000003</v>
      </c>
      <c r="F26" s="76">
        <v>146.58000000000001</v>
      </c>
      <c r="G26" s="76">
        <v>135.12</v>
      </c>
      <c r="H26" s="76">
        <v>253.35</v>
      </c>
      <c r="I26" s="76">
        <v>7.5</v>
      </c>
      <c r="J26" s="76">
        <v>4.0999999999999996</v>
      </c>
      <c r="K26" s="76">
        <v>0</v>
      </c>
      <c r="L26" s="76">
        <v>90.600000000000009</v>
      </c>
      <c r="M26" s="76">
        <v>7.8</v>
      </c>
      <c r="N26" s="76">
        <v>0</v>
      </c>
      <c r="O26" s="76">
        <v>0</v>
      </c>
      <c r="P26" s="77">
        <v>147.45000000000002</v>
      </c>
    </row>
    <row r="27" spans="1:16" x14ac:dyDescent="0.2">
      <c r="A27" s="75" t="s">
        <v>23</v>
      </c>
      <c r="B27" s="76">
        <v>10.344000000000001</v>
      </c>
      <c r="C27" s="76">
        <v>0</v>
      </c>
      <c r="D27" s="76">
        <v>355</v>
      </c>
      <c r="E27" s="76">
        <v>401.1</v>
      </c>
      <c r="F27" s="76">
        <v>137.88</v>
      </c>
      <c r="G27" s="76">
        <v>97.28</v>
      </c>
      <c r="H27" s="76">
        <v>245.55</v>
      </c>
      <c r="I27" s="76">
        <v>7.1000000000000005</v>
      </c>
      <c r="J27" s="76">
        <v>4.0999999999999996</v>
      </c>
      <c r="K27" s="76">
        <v>0</v>
      </c>
      <c r="L27" s="76">
        <v>92.8</v>
      </c>
      <c r="M27" s="76">
        <v>6.6000000000000005</v>
      </c>
      <c r="N27" s="76">
        <v>0</v>
      </c>
      <c r="O27" s="76">
        <v>0</v>
      </c>
      <c r="P27" s="77">
        <v>162.45000000000002</v>
      </c>
    </row>
    <row r="28" spans="1:16" x14ac:dyDescent="0.2">
      <c r="A28" s="75" t="s">
        <v>24</v>
      </c>
      <c r="B28" s="76">
        <v>10.578000000000001</v>
      </c>
      <c r="C28" s="76">
        <v>0</v>
      </c>
      <c r="D28" s="76">
        <v>248</v>
      </c>
      <c r="E28" s="76">
        <v>346.8</v>
      </c>
      <c r="F28" s="76">
        <v>101.7</v>
      </c>
      <c r="G28" s="76">
        <v>0</v>
      </c>
      <c r="H28" s="76">
        <v>226.95000000000002</v>
      </c>
      <c r="I28" s="76">
        <v>8.1999999999999993</v>
      </c>
      <c r="J28" s="76">
        <v>4</v>
      </c>
      <c r="K28" s="76">
        <v>0</v>
      </c>
      <c r="L28" s="76">
        <v>90.100000000000009</v>
      </c>
      <c r="M28" s="76">
        <v>6.3</v>
      </c>
      <c r="N28" s="76">
        <v>0</v>
      </c>
      <c r="O28" s="76">
        <v>0</v>
      </c>
      <c r="P28" s="77">
        <v>156.15</v>
      </c>
    </row>
    <row r="29" spans="1:16" x14ac:dyDescent="0.2">
      <c r="A29" s="75" t="s">
        <v>25</v>
      </c>
      <c r="B29" s="76">
        <v>10.392000000000001</v>
      </c>
      <c r="C29" s="76">
        <v>0</v>
      </c>
      <c r="D29" s="76">
        <v>235.4</v>
      </c>
      <c r="E29" s="76">
        <v>314.40000000000003</v>
      </c>
      <c r="F29" s="76">
        <v>88.98</v>
      </c>
      <c r="G29" s="76">
        <v>0</v>
      </c>
      <c r="H29" s="76">
        <v>207</v>
      </c>
      <c r="I29" s="76">
        <v>7.5</v>
      </c>
      <c r="J29" s="76">
        <v>4</v>
      </c>
      <c r="K29" s="76">
        <v>0</v>
      </c>
      <c r="L29" s="76">
        <v>78.8</v>
      </c>
      <c r="M29" s="76">
        <v>6.75</v>
      </c>
      <c r="N29" s="76">
        <v>0</v>
      </c>
      <c r="O29" s="76">
        <v>0</v>
      </c>
      <c r="P29" s="77">
        <v>155.1</v>
      </c>
    </row>
    <row r="30" spans="1:16" ht="13.5" thickBot="1" x14ac:dyDescent="0.25">
      <c r="A30" s="78" t="s">
        <v>26</v>
      </c>
      <c r="B30" s="79">
        <v>10.524000000000001</v>
      </c>
      <c r="C30" s="79">
        <v>0</v>
      </c>
      <c r="D30" s="79">
        <v>218.4</v>
      </c>
      <c r="E30" s="79">
        <v>294.90000000000003</v>
      </c>
      <c r="F30" s="79">
        <v>87.72</v>
      </c>
      <c r="G30" s="79">
        <v>0</v>
      </c>
      <c r="H30" s="79">
        <v>190.35</v>
      </c>
      <c r="I30" s="79">
        <v>7</v>
      </c>
      <c r="J30" s="79">
        <v>4.0999999999999996</v>
      </c>
      <c r="K30" s="79">
        <v>0</v>
      </c>
      <c r="L30" s="79">
        <v>78.600000000000009</v>
      </c>
      <c r="M30" s="79">
        <v>6.3</v>
      </c>
      <c r="N30" s="79">
        <v>0</v>
      </c>
      <c r="O30" s="79">
        <v>0</v>
      </c>
      <c r="P30" s="80">
        <v>138.30000000000001</v>
      </c>
    </row>
    <row r="31" spans="1:16" s="55" customFormat="1" hidden="1" x14ac:dyDescent="0.2">
      <c r="A31" s="46" t="s">
        <v>2</v>
      </c>
      <c r="B31" s="55">
        <f t="shared" ref="B31:P31" si="0">SUM(B7:B30)</f>
        <v>257.08199999999999</v>
      </c>
      <c r="C31" s="55">
        <f t="shared" si="0"/>
        <v>0</v>
      </c>
      <c r="D31" s="55">
        <f t="shared" si="0"/>
        <v>8359.2000000000007</v>
      </c>
      <c r="E31" s="55">
        <f t="shared" si="0"/>
        <v>8647.5</v>
      </c>
      <c r="F31" s="55">
        <f t="shared" si="0"/>
        <v>2886.0599999999995</v>
      </c>
      <c r="G31" s="55">
        <f t="shared" si="0"/>
        <v>2707.5200000000004</v>
      </c>
      <c r="H31" s="55">
        <f t="shared" si="0"/>
        <v>5314.9500000000007</v>
      </c>
      <c r="I31" s="55">
        <f t="shared" si="0"/>
        <v>190.20000000000005</v>
      </c>
      <c r="J31" s="55">
        <f t="shared" si="0"/>
        <v>95.199999999999974</v>
      </c>
      <c r="K31" s="55">
        <f t="shared" si="0"/>
        <v>0</v>
      </c>
      <c r="L31" s="55">
        <f t="shared" si="0"/>
        <v>2116.8000000000002</v>
      </c>
      <c r="M31" s="55">
        <f t="shared" si="0"/>
        <v>164.55000000000004</v>
      </c>
      <c r="N31" s="55">
        <f t="shared" si="0"/>
        <v>0</v>
      </c>
      <c r="O31" s="55">
        <f t="shared" si="0"/>
        <v>0</v>
      </c>
      <c r="P31" s="55">
        <f t="shared" si="0"/>
        <v>3477.7499999999995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37.6</v>
      </c>
      <c r="M41" s="97">
        <v>0</v>
      </c>
      <c r="N41" s="97">
        <v>0</v>
      </c>
      <c r="O41" s="97">
        <v>0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35.1</v>
      </c>
      <c r="M42" s="100">
        <v>0</v>
      </c>
      <c r="N42" s="100">
        <v>0</v>
      </c>
      <c r="O42" s="100">
        <v>0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32.9</v>
      </c>
      <c r="M43" s="100">
        <v>0</v>
      </c>
      <c r="N43" s="100">
        <v>0</v>
      </c>
      <c r="O43" s="100">
        <v>0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32.9</v>
      </c>
      <c r="M44" s="100">
        <v>0</v>
      </c>
      <c r="N44" s="100">
        <v>0</v>
      </c>
      <c r="O44" s="100">
        <v>0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34.6</v>
      </c>
      <c r="M45" s="100">
        <v>0</v>
      </c>
      <c r="N45" s="100">
        <v>0</v>
      </c>
      <c r="O45" s="100">
        <v>0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31.2</v>
      </c>
      <c r="M46" s="100">
        <v>0</v>
      </c>
      <c r="N46" s="100">
        <v>0</v>
      </c>
      <c r="O46" s="100">
        <v>0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31.8</v>
      </c>
      <c r="M47" s="100">
        <v>0</v>
      </c>
      <c r="N47" s="100">
        <v>0</v>
      </c>
      <c r="O47" s="100">
        <v>0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30.8</v>
      </c>
      <c r="M48" s="100">
        <v>0</v>
      </c>
      <c r="N48" s="100">
        <v>0</v>
      </c>
      <c r="O48" s="100">
        <v>0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34.9</v>
      </c>
      <c r="M49" s="100">
        <v>0</v>
      </c>
      <c r="N49" s="100">
        <v>0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38.5</v>
      </c>
      <c r="M50" s="100">
        <v>0</v>
      </c>
      <c r="N50" s="100">
        <v>0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56.5</v>
      </c>
      <c r="M51" s="100">
        <v>0</v>
      </c>
      <c r="N51" s="100">
        <v>0</v>
      </c>
      <c r="O51" s="100">
        <v>0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53.6</v>
      </c>
      <c r="M52" s="100">
        <v>0</v>
      </c>
      <c r="N52" s="100">
        <v>0</v>
      </c>
      <c r="O52" s="100">
        <v>0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44.300000000000004</v>
      </c>
      <c r="M53" s="100">
        <v>0</v>
      </c>
      <c r="N53" s="100">
        <v>0</v>
      </c>
      <c r="O53" s="100">
        <v>0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35.6</v>
      </c>
      <c r="M54" s="100">
        <v>0</v>
      </c>
      <c r="N54" s="100">
        <v>0</v>
      </c>
      <c r="O54" s="100">
        <v>0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51.9</v>
      </c>
      <c r="M55" s="100">
        <v>0</v>
      </c>
      <c r="N55" s="100">
        <v>0</v>
      </c>
      <c r="O55" s="100">
        <v>0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43.4</v>
      </c>
      <c r="M56" s="100">
        <v>0</v>
      </c>
      <c r="N56" s="100">
        <v>0</v>
      </c>
      <c r="O56" s="100">
        <v>0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41.4</v>
      </c>
      <c r="M57" s="100">
        <v>0</v>
      </c>
      <c r="N57" s="100">
        <v>0</v>
      </c>
      <c r="O57" s="100">
        <v>0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37.300000000000004</v>
      </c>
      <c r="M58" s="100">
        <v>0</v>
      </c>
      <c r="N58" s="100">
        <v>0</v>
      </c>
      <c r="O58" s="100">
        <v>0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36.300000000000004</v>
      </c>
      <c r="M59" s="100">
        <v>0</v>
      </c>
      <c r="N59" s="100">
        <v>0</v>
      </c>
      <c r="O59" s="100">
        <v>0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37.4</v>
      </c>
      <c r="M60" s="100">
        <v>0</v>
      </c>
      <c r="N60" s="100">
        <v>0</v>
      </c>
      <c r="O60" s="100">
        <v>0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37.200000000000003</v>
      </c>
      <c r="M61" s="100">
        <v>0</v>
      </c>
      <c r="N61" s="100">
        <v>0</v>
      </c>
      <c r="O61" s="100">
        <v>0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36.300000000000004</v>
      </c>
      <c r="M62" s="100">
        <v>0</v>
      </c>
      <c r="N62" s="100">
        <v>0</v>
      </c>
      <c r="O62" s="100">
        <v>0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34.800000000000004</v>
      </c>
      <c r="M63" s="100">
        <v>0</v>
      </c>
      <c r="N63" s="100">
        <v>0</v>
      </c>
      <c r="O63" s="100">
        <v>0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36.9</v>
      </c>
      <c r="M64" s="103">
        <v>0</v>
      </c>
      <c r="N64" s="103">
        <v>0</v>
      </c>
      <c r="O64" s="103">
        <v>0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923.1999999999997</v>
      </c>
      <c r="M65" s="91">
        <v>0</v>
      </c>
      <c r="N65" s="91">
        <v>0</v>
      </c>
      <c r="O65" s="91">
        <v>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2022-01-17T13:56:51Z</dcterms:modified>
</cp:coreProperties>
</file>