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<sst xmlns="http://schemas.openxmlformats.org/spreadsheetml/2006/main" count="86" uniqueCount="60">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</sst>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N40" sqref="N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0.04</v>
      </c>
      <c r="D8" s="15">
        <v>0</v>
      </c>
      <c r="E8" s="15">
        <v>0.04</v>
      </c>
      <c r="F8" s="15">
        <v>0</v>
      </c>
      <c r="G8" s="15">
        <v>0</v>
      </c>
      <c r="H8" s="15">
        <v>0.04</v>
      </c>
      <c r="I8" s="15">
        <v>0</v>
      </c>
      <c r="J8" s="15">
        <v>0</v>
      </c>
      <c r="K8" s="15">
        <v>0.04</v>
      </c>
      <c r="L8" s="16">
        <v>0</v>
      </c>
      <c r="M8" s="16">
        <v>0</v>
      </c>
      <c r="N8" s="16">
        <v>0</v>
      </c>
      <c r="O8" s="16">
        <v>0.04</v>
      </c>
      <c r="P8" s="16">
        <v>0</v>
      </c>
      <c r="Q8" s="16">
        <v>0</v>
      </c>
      <c r="R8" s="16">
        <v>0</v>
      </c>
      <c r="S8" s="16">
        <v>0.04</v>
      </c>
      <c r="T8" s="16">
        <v>0</v>
      </c>
      <c r="U8" s="16">
        <v>0</v>
      </c>
      <c r="V8" s="16">
        <v>0.04</v>
      </c>
      <c r="W8" s="16">
        <v>0</v>
      </c>
      <c r="X8" s="16">
        <v>0</v>
      </c>
      <c r="Y8" s="16">
        <v>0.04</v>
      </c>
      <c r="Z8" s="55">
        <v>0</v>
      </c>
      <c r="AA8" s="23">
        <v>0.32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0.152</v>
      </c>
      <c r="D10" s="15">
        <v>0.21</v>
      </c>
      <c r="E10" s="15">
        <v>0.12200000000000001</v>
      </c>
      <c r="F10" s="15">
        <v>0.12</v>
      </c>
      <c r="G10" s="15">
        <v>0.19600000000000001</v>
      </c>
      <c r="H10" s="15">
        <v>0.16200000000000001</v>
      </c>
      <c r="I10" s="15">
        <v>0.12200000000000001</v>
      </c>
      <c r="J10" s="15">
        <v>0.156</v>
      </c>
      <c r="K10" s="15">
        <v>0.20400000000000001</v>
      </c>
      <c r="L10" s="16">
        <v>0.12200000000000001</v>
      </c>
      <c r="M10" s="16">
        <v>0.12</v>
      </c>
      <c r="N10" s="16">
        <v>0.19400000000000001</v>
      </c>
      <c r="O10" s="16">
        <v>0.17</v>
      </c>
      <c r="P10" s="16">
        <v>0.11600000000000001</v>
      </c>
      <c r="Q10" s="16">
        <v>0.13800000000000001</v>
      </c>
      <c r="R10" s="16">
        <v>0.19600000000000001</v>
      </c>
      <c r="S10" s="16">
        <v>0.14600000000000002</v>
      </c>
      <c r="T10" s="16">
        <v>0.12</v>
      </c>
      <c r="U10" s="16">
        <v>0.158</v>
      </c>
      <c r="V10" s="16">
        <v>0.20600000000000002</v>
      </c>
      <c r="W10" s="16">
        <v>0.13400000000000001</v>
      </c>
      <c r="X10" s="16">
        <v>0.124</v>
      </c>
      <c r="Y10" s="16">
        <v>0.184</v>
      </c>
      <c r="Z10" s="55">
        <v>0.19800000000000001</v>
      </c>
      <c r="AA10" s="65">
        <v>3.77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198</v>
      </c>
      <c r="D12" s="15">
        <v>198</v>
      </c>
      <c r="E12" s="15">
        <v>199.20000000000002</v>
      </c>
      <c r="F12" s="15">
        <v>195.6</v>
      </c>
      <c r="G12" s="15">
        <v>216</v>
      </c>
      <c r="H12" s="15">
        <v>226.8</v>
      </c>
      <c r="I12" s="15">
        <v>222</v>
      </c>
      <c r="J12" s="15">
        <v>218.4</v>
      </c>
      <c r="K12" s="15">
        <v>189.6</v>
      </c>
      <c r="L12" s="16">
        <v>184.8</v>
      </c>
      <c r="M12" s="16">
        <v>180</v>
      </c>
      <c r="N12" s="16">
        <v>186</v>
      </c>
      <c r="O12" s="16">
        <v>213.6</v>
      </c>
      <c r="P12" s="16">
        <v>159.6</v>
      </c>
      <c r="Q12" s="16">
        <v>158.4</v>
      </c>
      <c r="R12" s="16">
        <v>193.20000000000002</v>
      </c>
      <c r="S12" s="16">
        <v>183.6</v>
      </c>
      <c r="T12" s="16">
        <v>186</v>
      </c>
      <c r="U12" s="16">
        <v>205.20000000000002</v>
      </c>
      <c r="V12" s="16">
        <v>211.20000000000002</v>
      </c>
      <c r="W12" s="16">
        <v>208.8</v>
      </c>
      <c r="X12" s="16">
        <v>207.6</v>
      </c>
      <c r="Y12" s="16">
        <v>198</v>
      </c>
      <c r="Z12" s="55">
        <v>195.6</v>
      </c>
      <c r="AA12" s="65">
        <v>4735.2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117.60000000000001</v>
      </c>
      <c r="D14" s="15">
        <v>117.60000000000001</v>
      </c>
      <c r="E14" s="15">
        <v>117.60000000000001</v>
      </c>
      <c r="F14" s="15">
        <v>116.4</v>
      </c>
      <c r="G14" s="15">
        <v>112.8</v>
      </c>
      <c r="H14" s="15">
        <v>110.4</v>
      </c>
      <c r="I14" s="15">
        <v>106.8</v>
      </c>
      <c r="J14" s="15">
        <v>103.2</v>
      </c>
      <c r="K14" s="15">
        <v>99.600000000000009</v>
      </c>
      <c r="L14" s="16">
        <v>104.4</v>
      </c>
      <c r="M14" s="16">
        <v>105.60000000000001</v>
      </c>
      <c r="N14" s="16">
        <v>104.4</v>
      </c>
      <c r="O14" s="16">
        <v>109.2</v>
      </c>
      <c r="P14" s="16">
        <v>104.4</v>
      </c>
      <c r="Q14" s="16">
        <v>102</v>
      </c>
      <c r="R14" s="16">
        <v>103.2</v>
      </c>
      <c r="S14" s="16">
        <v>98.4</v>
      </c>
      <c r="T14" s="16">
        <v>100.8</v>
      </c>
      <c r="U14" s="16">
        <v>103.2</v>
      </c>
      <c r="V14" s="16">
        <v>106.8</v>
      </c>
      <c r="W14" s="16">
        <v>108</v>
      </c>
      <c r="X14" s="16">
        <v>112.8</v>
      </c>
      <c r="Y14" s="16">
        <v>112.8</v>
      </c>
      <c r="Z14" s="55">
        <v>112.8</v>
      </c>
      <c r="AA14" s="65">
        <v>2590.8000000000011</v>
      </c>
    </row>
    <row r="15" spans="1:27" x14ac:dyDescent="0.2">
      <c r="A15" s="7"/>
      <c r="B15" s="8" t="s">
        <v>44</v>
      </c>
      <c r="C15" s="14">
        <v>63.9</v>
      </c>
      <c r="D15" s="15">
        <v>63.6</v>
      </c>
      <c r="E15" s="15">
        <v>63.300000000000004</v>
      </c>
      <c r="F15" s="15">
        <v>62.7</v>
      </c>
      <c r="G15" s="15">
        <v>60.6</v>
      </c>
      <c r="H15" s="15">
        <v>59.1</v>
      </c>
      <c r="I15" s="15">
        <v>58.800000000000004</v>
      </c>
      <c r="J15" s="15">
        <v>58.800000000000004</v>
      </c>
      <c r="K15" s="15">
        <v>59.7</v>
      </c>
      <c r="L15" s="16">
        <v>65.400000000000006</v>
      </c>
      <c r="M15" s="16">
        <v>65.099999999999994</v>
      </c>
      <c r="N15" s="16">
        <v>65.400000000000006</v>
      </c>
      <c r="O15" s="16">
        <v>67.5</v>
      </c>
      <c r="P15" s="16">
        <v>19.8</v>
      </c>
      <c r="Q15" s="16">
        <v>18</v>
      </c>
      <c r="R15" s="16">
        <v>69.900000000000006</v>
      </c>
      <c r="S15" s="16">
        <v>60.300000000000004</v>
      </c>
      <c r="T15" s="16">
        <v>60.9</v>
      </c>
      <c r="U15" s="16">
        <v>63.6</v>
      </c>
      <c r="V15" s="16">
        <v>64.5</v>
      </c>
      <c r="W15" s="16">
        <v>61.5</v>
      </c>
      <c r="X15" s="16">
        <v>63.9</v>
      </c>
      <c r="Y15" s="16">
        <v>64.2</v>
      </c>
      <c r="Z15" s="55">
        <v>64.5</v>
      </c>
      <c r="AA15" s="65">
        <v>1425</v>
      </c>
    </row>
    <row r="16" spans="1:27" x14ac:dyDescent="0.2">
      <c r="A16" s="7"/>
      <c r="B16" s="8" t="s">
        <v>45</v>
      </c>
      <c r="C16" s="14">
        <v>90.2</v>
      </c>
      <c r="D16" s="15">
        <v>90.600000000000009</v>
      </c>
      <c r="E16" s="15">
        <v>91</v>
      </c>
      <c r="F16" s="15">
        <v>90.4</v>
      </c>
      <c r="G16" s="15">
        <v>104.60000000000001</v>
      </c>
      <c r="H16" s="15">
        <v>113.2</v>
      </c>
      <c r="I16" s="15">
        <v>115.2</v>
      </c>
      <c r="J16" s="15">
        <v>116</v>
      </c>
      <c r="K16" s="15">
        <v>94.600000000000009</v>
      </c>
      <c r="L16" s="16">
        <v>82</v>
      </c>
      <c r="M16" s="16">
        <v>79.8</v>
      </c>
      <c r="N16" s="16">
        <v>79.2</v>
      </c>
      <c r="O16" s="16">
        <v>100</v>
      </c>
      <c r="P16" s="16">
        <v>101.4</v>
      </c>
      <c r="Q16" s="16">
        <v>104.2</v>
      </c>
      <c r="R16" s="16">
        <v>85.4</v>
      </c>
      <c r="S16" s="16">
        <v>85</v>
      </c>
      <c r="T16" s="16">
        <v>81.600000000000009</v>
      </c>
      <c r="U16" s="16">
        <v>95.4</v>
      </c>
      <c r="V16" s="16">
        <v>109.60000000000001</v>
      </c>
      <c r="W16" s="16">
        <v>107.60000000000001</v>
      </c>
      <c r="X16" s="16">
        <v>103</v>
      </c>
      <c r="Y16" s="16">
        <v>92.600000000000009</v>
      </c>
      <c r="Z16" s="55">
        <v>88.4</v>
      </c>
      <c r="AA16" s="65">
        <v>2301</v>
      </c>
    </row>
    <row r="17" spans="1:27" x14ac:dyDescent="0.2">
      <c r="A17" s="7"/>
      <c r="B17" s="8" t="s">
        <v>46</v>
      </c>
      <c r="C17" s="14">
        <v>31.8</v>
      </c>
      <c r="D17" s="15">
        <v>31.400000000000002</v>
      </c>
      <c r="E17" s="15">
        <v>31.8</v>
      </c>
      <c r="F17" s="15">
        <v>32</v>
      </c>
      <c r="G17" s="15">
        <v>30.400000000000002</v>
      </c>
      <c r="H17" s="15">
        <v>30</v>
      </c>
      <c r="I17" s="15">
        <v>29.400000000000002</v>
      </c>
      <c r="J17" s="15">
        <v>28.6</v>
      </c>
      <c r="K17" s="15">
        <v>27.400000000000002</v>
      </c>
      <c r="L17" s="16">
        <v>28</v>
      </c>
      <c r="M17" s="16">
        <v>28.400000000000002</v>
      </c>
      <c r="N17" s="16">
        <v>28.8</v>
      </c>
      <c r="O17" s="16">
        <v>29</v>
      </c>
      <c r="P17" s="16">
        <v>28</v>
      </c>
      <c r="Q17" s="16">
        <v>28.2</v>
      </c>
      <c r="R17" s="16">
        <v>28.400000000000002</v>
      </c>
      <c r="S17" s="16">
        <v>27.2</v>
      </c>
      <c r="T17" s="16">
        <v>27.400000000000002</v>
      </c>
      <c r="U17" s="16">
        <v>28.400000000000002</v>
      </c>
      <c r="V17" s="16">
        <v>29</v>
      </c>
      <c r="W17" s="16">
        <v>29.400000000000002</v>
      </c>
      <c r="X17" s="16">
        <v>30.8</v>
      </c>
      <c r="Y17" s="16">
        <v>30.8</v>
      </c>
      <c r="Z17" s="55">
        <v>30.6</v>
      </c>
      <c r="AA17" s="65">
        <v>705.19999999999982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21.900000000000002</v>
      </c>
      <c r="D19" s="15">
        <v>21.900000000000002</v>
      </c>
      <c r="E19" s="15">
        <v>22.2</v>
      </c>
      <c r="F19" s="15">
        <v>21.900000000000002</v>
      </c>
      <c r="G19" s="15">
        <v>20.7</v>
      </c>
      <c r="H19" s="15">
        <v>20.100000000000001</v>
      </c>
      <c r="I19" s="15">
        <v>19.5</v>
      </c>
      <c r="J19" s="15">
        <v>18.3</v>
      </c>
      <c r="K19" s="15">
        <v>17.400000000000002</v>
      </c>
      <c r="L19" s="16">
        <v>17.7</v>
      </c>
      <c r="M19" s="16">
        <v>17.7</v>
      </c>
      <c r="N19" s="16">
        <v>18</v>
      </c>
      <c r="O19" s="16">
        <v>18.900000000000002</v>
      </c>
      <c r="P19" s="16">
        <v>17.100000000000001</v>
      </c>
      <c r="Q19" s="16">
        <v>17.400000000000002</v>
      </c>
      <c r="R19" s="16">
        <v>17.400000000000002</v>
      </c>
      <c r="S19" s="16">
        <v>17.7</v>
      </c>
      <c r="T19" s="16">
        <v>18</v>
      </c>
      <c r="U19" s="16">
        <v>18.600000000000001</v>
      </c>
      <c r="V19" s="16">
        <v>19.2</v>
      </c>
      <c r="W19" s="16">
        <v>19.8</v>
      </c>
      <c r="X19" s="16">
        <v>20.7</v>
      </c>
      <c r="Y19" s="16">
        <v>20.400000000000002</v>
      </c>
      <c r="Z19" s="55">
        <v>21</v>
      </c>
      <c r="AA19" s="65">
        <v>463.49999999999994</v>
      </c>
    </row>
    <row r="20" spans="1:27" x14ac:dyDescent="0.2">
      <c r="A20" s="7"/>
      <c r="B20" s="8" t="s">
        <v>49</v>
      </c>
      <c r="C20" s="14">
        <v>47.800000000000004</v>
      </c>
      <c r="D20" s="15">
        <v>48</v>
      </c>
      <c r="E20" s="15">
        <v>48.800000000000004</v>
      </c>
      <c r="F20" s="15">
        <v>47.800000000000004</v>
      </c>
      <c r="G20" s="15">
        <v>54.800000000000004</v>
      </c>
      <c r="H20" s="15">
        <v>58.4</v>
      </c>
      <c r="I20" s="15">
        <v>53.2</v>
      </c>
      <c r="J20" s="15">
        <v>49.2</v>
      </c>
      <c r="K20" s="15">
        <v>41.800000000000004</v>
      </c>
      <c r="L20" s="16">
        <v>43.4</v>
      </c>
      <c r="M20" s="16">
        <v>41.2</v>
      </c>
      <c r="N20" s="16">
        <v>47</v>
      </c>
      <c r="O20" s="16">
        <v>52.6</v>
      </c>
      <c r="P20" s="16">
        <v>43.800000000000004</v>
      </c>
      <c r="Q20" s="16">
        <v>42</v>
      </c>
      <c r="R20" s="16">
        <v>43.6</v>
      </c>
      <c r="S20" s="16">
        <v>44.2</v>
      </c>
      <c r="T20" s="16">
        <v>48.4</v>
      </c>
      <c r="U20" s="16">
        <v>51</v>
      </c>
      <c r="V20" s="16">
        <v>43.800000000000004</v>
      </c>
      <c r="W20" s="16">
        <v>44.4</v>
      </c>
      <c r="X20" s="16">
        <v>46.2</v>
      </c>
      <c r="Y20" s="16">
        <v>45.6</v>
      </c>
      <c r="Z20" s="55">
        <v>46.6</v>
      </c>
      <c r="AA20" s="65">
        <v>1133.5999999999997</v>
      </c>
    </row>
    <row r="21" spans="1:27" x14ac:dyDescent="0.2">
      <c r="A21" s="7"/>
      <c r="B21" s="8" t="s">
        <v>50</v>
      </c>
      <c r="C21" s="14">
        <v>70</v>
      </c>
      <c r="D21" s="15">
        <v>70.2</v>
      </c>
      <c r="E21" s="15">
        <v>70.600000000000009</v>
      </c>
      <c r="F21" s="15">
        <v>69.2</v>
      </c>
      <c r="G21" s="15">
        <v>67.599999999999994</v>
      </c>
      <c r="H21" s="15">
        <v>66.2</v>
      </c>
      <c r="I21" s="15">
        <v>64.400000000000006</v>
      </c>
      <c r="J21" s="15">
        <v>63.4</v>
      </c>
      <c r="K21" s="15">
        <v>60.6</v>
      </c>
      <c r="L21" s="16">
        <v>65</v>
      </c>
      <c r="M21" s="16">
        <v>65</v>
      </c>
      <c r="N21" s="16">
        <v>64.2</v>
      </c>
      <c r="O21" s="16">
        <v>68.400000000000006</v>
      </c>
      <c r="P21" s="16">
        <v>64.2</v>
      </c>
      <c r="Q21" s="16">
        <v>62.6</v>
      </c>
      <c r="R21" s="16">
        <v>62.800000000000004</v>
      </c>
      <c r="S21" s="16">
        <v>60</v>
      </c>
      <c r="T21" s="16">
        <v>61.800000000000004</v>
      </c>
      <c r="U21" s="16">
        <v>62.2</v>
      </c>
      <c r="V21" s="16">
        <v>65</v>
      </c>
      <c r="W21" s="16">
        <v>65.599999999999994</v>
      </c>
      <c r="X21" s="16">
        <v>66.8</v>
      </c>
      <c r="Y21" s="16">
        <v>67.400000000000006</v>
      </c>
      <c r="Z21" s="55">
        <v>67.2</v>
      </c>
      <c r="AA21" s="65">
        <v>1570.4</v>
      </c>
    </row>
    <row r="22" spans="1:27" x14ac:dyDescent="0.2">
      <c r="A22" s="7"/>
      <c r="B22" s="8" t="s">
        <v>51</v>
      </c>
      <c r="C22" s="14">
        <v>3788.4</v>
      </c>
      <c r="D22" s="15">
        <v>3484.8</v>
      </c>
      <c r="E22" s="15">
        <v>3484.8</v>
      </c>
      <c r="F22" s="15">
        <v>3412.2000000000003</v>
      </c>
      <c r="G22" s="15">
        <v>3088.8</v>
      </c>
      <c r="H22" s="15">
        <v>1980</v>
      </c>
      <c r="I22" s="15">
        <v>1056</v>
      </c>
      <c r="J22" s="15">
        <v>1082.4000000000001</v>
      </c>
      <c r="K22" s="15">
        <v>1557.6000000000001</v>
      </c>
      <c r="L22" s="16">
        <v>1986.6000000000001</v>
      </c>
      <c r="M22" s="16">
        <v>2164.8000000000002</v>
      </c>
      <c r="N22" s="16">
        <v>1986.6000000000001</v>
      </c>
      <c r="O22" s="16">
        <v>2389.2000000000003</v>
      </c>
      <c r="P22" s="16">
        <v>2811.6</v>
      </c>
      <c r="Q22" s="16">
        <v>2712.6</v>
      </c>
      <c r="R22" s="16">
        <v>2369.4</v>
      </c>
      <c r="S22" s="16">
        <v>2468.4</v>
      </c>
      <c r="T22" s="16">
        <v>2310</v>
      </c>
      <c r="U22" s="16">
        <v>2164.8000000000002</v>
      </c>
      <c r="V22" s="16">
        <v>1551</v>
      </c>
      <c r="W22" s="16">
        <v>1498.2</v>
      </c>
      <c r="X22" s="16">
        <v>1768.8</v>
      </c>
      <c r="Y22" s="16">
        <v>1346.4</v>
      </c>
      <c r="Z22" s="55">
        <v>1577.4</v>
      </c>
      <c r="AA22" s="65">
        <v>54040.800000000003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4019.4</v>
      </c>
      <c r="D25" s="15">
        <v>3722.4</v>
      </c>
      <c r="E25" s="15">
        <v>3729</v>
      </c>
      <c r="F25" s="15">
        <v>3636.6</v>
      </c>
      <c r="G25" s="15">
        <v>3333</v>
      </c>
      <c r="H25" s="15">
        <v>2204.4</v>
      </c>
      <c r="I25" s="15">
        <v>1188</v>
      </c>
      <c r="J25" s="15">
        <v>1221</v>
      </c>
      <c r="K25" s="15">
        <v>1749</v>
      </c>
      <c r="L25" s="16">
        <v>2184.6</v>
      </c>
      <c r="M25" s="16">
        <v>2356.2000000000003</v>
      </c>
      <c r="N25" s="16">
        <v>2184.6</v>
      </c>
      <c r="O25" s="16">
        <v>2620.2000000000003</v>
      </c>
      <c r="P25" s="16">
        <v>3009.6</v>
      </c>
      <c r="Q25" s="16">
        <v>2897.4</v>
      </c>
      <c r="R25" s="16">
        <v>2587.2000000000003</v>
      </c>
      <c r="S25" s="16">
        <v>2673</v>
      </c>
      <c r="T25" s="16">
        <v>2514.6</v>
      </c>
      <c r="U25" s="16">
        <v>2382.6</v>
      </c>
      <c r="V25" s="16">
        <v>1729.2</v>
      </c>
      <c r="W25" s="16">
        <v>1650</v>
      </c>
      <c r="X25" s="16">
        <v>1960.2</v>
      </c>
      <c r="Y25" s="16">
        <v>1504.8</v>
      </c>
      <c r="Z25" s="55">
        <v>1755.6000000000001</v>
      </c>
      <c r="AA25" s="65">
        <v>58812.599999999991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151.80000000000001</v>
      </c>
      <c r="D27" s="15">
        <v>158.4</v>
      </c>
      <c r="E27" s="15">
        <v>151.80000000000001</v>
      </c>
      <c r="F27" s="15">
        <v>151.80000000000001</v>
      </c>
      <c r="G27" s="15">
        <v>145.20000000000002</v>
      </c>
      <c r="H27" s="15">
        <v>145.20000000000002</v>
      </c>
      <c r="I27" s="15">
        <v>145.20000000000002</v>
      </c>
      <c r="J27" s="15">
        <v>132</v>
      </c>
      <c r="K27" s="15">
        <v>132</v>
      </c>
      <c r="L27" s="16">
        <v>132</v>
      </c>
      <c r="M27" s="16">
        <v>138.6</v>
      </c>
      <c r="N27" s="16">
        <v>132</v>
      </c>
      <c r="O27" s="16">
        <v>145.20000000000002</v>
      </c>
      <c r="P27" s="16">
        <v>132</v>
      </c>
      <c r="Q27" s="16">
        <v>132</v>
      </c>
      <c r="R27" s="16">
        <v>132</v>
      </c>
      <c r="S27" s="16">
        <v>132</v>
      </c>
      <c r="T27" s="16">
        <v>132</v>
      </c>
      <c r="U27" s="16">
        <v>132</v>
      </c>
      <c r="V27" s="16">
        <v>145.20000000000002</v>
      </c>
      <c r="W27" s="16">
        <v>138.6</v>
      </c>
      <c r="X27" s="16">
        <v>145.20000000000002</v>
      </c>
      <c r="Y27" s="16">
        <v>151.80000000000001</v>
      </c>
      <c r="Z27" s="55">
        <v>145.20000000000002</v>
      </c>
      <c r="AA27" s="65">
        <v>3379.1999999999994</v>
      </c>
    </row>
    <row r="28" spans="1:27" s="63" customFormat="1" ht="16.5" thickBot="1" x14ac:dyDescent="0.3">
      <c r="A28" s="58"/>
      <c r="B28" s="59" t="s">
        <v>2</v>
      </c>
      <c r="C28" s="60">
        <f>SUM(C8:C27)</f>
        <v>8600.9920000000002</v>
      </c>
      <c r="D28" s="60">
        <f>SUM(D8:D27)</f>
        <v>8007.1100000000006</v>
      </c>
      <c r="E28" s="60">
        <f>SUM(E8:E27)</f>
        <v>8010.2620000000006</v>
      </c>
      <c r="F28" s="60">
        <f>SUM(F8:F27)</f>
        <v>7836.72</v>
      </c>
      <c r="G28" s="60">
        <f>SUM(G8:G27)</f>
        <v>7234.6959999999999</v>
      </c>
      <c r="H28" s="60">
        <f>SUM(H8:H27)</f>
        <v>5014.0019999999995</v>
      </c>
      <c r="I28" s="60">
        <f>SUM(I8:I27)</f>
        <v>3058.6219999999998</v>
      </c>
      <c r="J28" s="60">
        <f>SUM(J8:J27)</f>
        <v>3091.4560000000001</v>
      </c>
      <c r="K28" s="60">
        <f>SUM(K8:K27)</f>
        <v>4029.5439999999999</v>
      </c>
      <c r="L28" s="60">
        <f>SUM(L8:L27)</f>
        <v>4894.0219999999999</v>
      </c>
      <c r="M28" s="60">
        <f>SUM(M8:M27)</f>
        <v>5242.5200000000004</v>
      </c>
      <c r="N28" s="60">
        <f>SUM(N8:N27)</f>
        <v>4896.3940000000002</v>
      </c>
      <c r="O28" s="60">
        <f>SUM(O8:O27)</f>
        <v>5814.01</v>
      </c>
      <c r="P28" s="60">
        <f>SUM(P8:P27)</f>
        <v>6491.616</v>
      </c>
      <c r="Q28" s="60">
        <f>SUM(Q8:Q27)</f>
        <v>6274.9380000000001</v>
      </c>
      <c r="R28" s="60">
        <f>SUM(R8:R27)</f>
        <v>5692.6959999999999</v>
      </c>
      <c r="S28" s="60">
        <f>SUM(S8:S27)</f>
        <v>5849.9859999999999</v>
      </c>
      <c r="T28" s="60">
        <f>SUM(T8:T27)</f>
        <v>5541.62</v>
      </c>
      <c r="U28" s="60">
        <f>SUM(U8:U27)</f>
        <v>5307.1579999999994</v>
      </c>
      <c r="V28" s="60">
        <f>SUM(V8:V27)</f>
        <v>4074.7460000000001</v>
      </c>
      <c r="W28" s="60">
        <f>SUM(W8:W27)</f>
        <v>3932.0340000000001</v>
      </c>
      <c r="X28" s="60">
        <f>SUM(X8:X27)</f>
        <v>4526.1239999999998</v>
      </c>
      <c r="Y28" s="60">
        <f>SUM(Y8:Y27)</f>
        <v>3635.0240000000003</v>
      </c>
      <c r="Z28" s="61">
        <f>SUM(Z8:Z27)</f>
        <v>4105.098</v>
      </c>
      <c r="AA28" s="62">
        <f>SUM(AA8:AA27)</f>
        <v>131161.38999999998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2021-12-27T11:56:59Z</dcterms:modified>
</cp:coreProperties>
</file>